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<sst xmlns="http://schemas.openxmlformats.org/spreadsheetml/2006/main" count="35" uniqueCount="34">
  <si>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</si>
  <si>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</si>
  <si>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</si>
  <si>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</si>
  <si>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</si>
  <si>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</si>
  <si>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</si>
  <si>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</si>
  <si>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</si>
  <si>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</si>
  <si>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</si>
  <si>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</si>
  <si>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</si>
  <si>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</si>
  <si>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</si>
  <si>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</si>
  <si>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</si>
  <si>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</si>
  <si>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</si>
  <si>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</si>
  <si>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</si>
  <si>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</si>
  <si>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</si>
  <si>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</si>
  <si>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</si>
  <si>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</si>
  <si>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</si>
  <si>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</si>
  <si>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</si>
  <si>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</si>
  <si>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в соусе</t>
  </si>
  <si>
    <t>рис отварной</t>
  </si>
  <si>
    <t>масло сливочное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</si>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</sst>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23" t="s">
        <v>30</v>
      </c>
      <c r="E4" s="40">
        <v>200</v>
      </c>
      <c r="F4" s="17"/>
      <c r="G4" s="17">
        <v>554.29</v>
      </c>
      <c r="H4" s="17">
        <v>34.5</v>
      </c>
      <c r="I4" s="17">
        <v>41.62</v>
      </c>
      <c r="J4" s="33">
        <v>5.44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241</v>
      </c>
      <c r="D6" s="27" t="s">
        <v>31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 x14ac:dyDescent="0.25">
      <c r="A7" s="7"/>
      <c r="B7" s="1"/>
      <c r="C7" s="2">
        <v>79</v>
      </c>
      <c r="D7" s="24" t="s">
        <v>32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620</v>
      </c>
      <c r="F10" s="19">
        <v>63</v>
      </c>
      <c r="G10" s="19">
        <f>SUM(G4:G9)</f>
        <v>1029.29</v>
      </c>
      <c r="H10" s="19">
        <f>SUM(H4:H9)</f>
        <v>41.5</v>
      </c>
      <c r="I10" s="19">
        <f>SUM(I4:I9)</f>
        <v>64.42</v>
      </c>
      <c r="J10" s="36">
        <f>SUM(J4:J9)</f>
        <v>82.44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2024-05-21T10:44:09Z</dcterms:modified>
</cp:coreProperties>
</file>