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<sst xmlns="http://schemas.openxmlformats.org/spreadsheetml/2006/main" count="35" uniqueCount="34">
  <si>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</si>
  <si>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</si>
  <si>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</si>
  <si>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</si>
  <si>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</si>
  <si>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</si>
  <si>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</si>
  <si>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</si>
  <si>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</si>
  <si>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</si>
  <si>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</si>
  <si>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</si>
  <si>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</si>
  <si>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</si>
  <si>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</si>
  <si>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</si>
  <si>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</si>
  <si>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</si>
  <si>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</si>
  <si>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</si>
  <si>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</si>
  <si>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</si>
  <si>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</si>
  <si>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</si>
  <si>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</si>
  <si>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</si>
  <si>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</si>
  <si>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</si>
  <si>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</si>
  <si>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</si>
  <si>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</si>
  <si>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масло сливочное к гарниру</t>
  </si>
  <si>
    <t>чай с сахаром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</si>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</sst>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60" zoomScaleNormal="160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457</v>
      </c>
      <c r="D5" s="27" t="s">
        <v>32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241</v>
      </c>
      <c r="D6" s="27" t="s">
        <v>33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19</v>
      </c>
    </row>
    <row r="7" spans="1:10" x14ac:dyDescent="0.25">
      <c r="A7" s="7"/>
      <c r="B7" s="1"/>
      <c r="C7" s="2">
        <v>79</v>
      </c>
      <c r="D7" s="24" t="s">
        <v>31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26</v>
      </c>
    </row>
    <row r="10" spans="1:10" x14ac:dyDescent="0.25">
      <c r="A10" s="7"/>
      <c r="B10" s="1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520</v>
      </c>
      <c r="F11" s="19">
        <v>67.2</v>
      </c>
      <c r="G11" s="19">
        <f>SUM(G4:G10)</f>
        <v>647</v>
      </c>
      <c r="H11" s="19">
        <f>SUM(H4:H10)</f>
        <v>24.8</v>
      </c>
      <c r="I11" s="19">
        <f>SUM(I4:I10)</f>
        <v>35.200000000000003</v>
      </c>
      <c r="J11" s="36">
        <f>SUM(J4:J10)</f>
        <v>69.3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2024-02-28T09:18:14Z</dcterms:modified>
</cp:coreProperties>
</file>