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<sst xmlns="http://schemas.openxmlformats.org/spreadsheetml/2006/main" count="32" uniqueCount="32">
  <si>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</si>
  <si>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</si>
  <si>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</si>
  <si>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</si>
  <si>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</si>
  <si>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</si>
  <si>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</si>
  <si>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</si>
  <si>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</si>
  <si>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</si>
  <si>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</si>
  <si>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</si>
  <si>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</si>
  <si>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</si>
  <si>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</si>
  <si>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</si>
  <si>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</si>
  <si>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</si>
  <si>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</si>
  <si>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</si>
  <si>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</si>
  <si>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</si>
  <si>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</si>
  <si>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</si>
  <si>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</si>
  <si>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</si>
  <si>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</si>
  <si>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</si>
  <si>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</si>
  <si>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соусе/каша гречневая</t>
  </si>
  <si>
    <t>90/50/150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</si>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</sst>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40" t="s">
        <v>30</v>
      </c>
      <c r="F4" s="17"/>
      <c r="G4" s="17">
        <v>505.5</v>
      </c>
      <c r="H4" s="17">
        <v>19.7</v>
      </c>
      <c r="I4" s="17">
        <v>26.5</v>
      </c>
      <c r="J4" s="33">
        <v>47.5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26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27</v>
      </c>
      <c r="E9" s="31"/>
      <c r="F9" s="19">
        <v>63</v>
      </c>
      <c r="G9" s="19">
        <f>SUM(G4:G8)</f>
        <v>756.5</v>
      </c>
      <c r="H9" s="19">
        <f>SUM(H4:H8)</f>
        <v>23.7</v>
      </c>
      <c r="I9" s="19">
        <f>SUM(I4:I8)</f>
        <v>26.5</v>
      </c>
      <c r="J9" s="36">
        <f>SUM(J4:J8)</f>
        <v>105.5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2023-10-11T09:30:00Z</dcterms:modified>
</cp:coreProperties>
</file>