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<sst xmlns="http://schemas.openxmlformats.org/spreadsheetml/2006/main" count="37" uniqueCount="35">
  <si>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</si>
  <si>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</si>
  <si>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</si>
  <si>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</si>
  <si>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</si>
  <si>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</si>
  <si>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</si>
  <si>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</si>
  <si>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</si>
  <si>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</si>
  <si>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</si>
  <si>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</si>
  <si>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</si>
  <si>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</si>
  <si>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</si>
  <si>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</si>
  <si>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</si>
  <si>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</si>
  <si>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</si>
  <si>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</si>
  <si>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</si>
  <si>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</si>
  <si>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</si>
  <si>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</si>
  <si>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</si>
  <si>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</si>
  <si>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</si>
  <si>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</si>
  <si>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</si>
  <si>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</si>
  <si>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из говядины</t>
  </si>
  <si>
    <t>напиток из апельсинов</t>
  </si>
  <si>
    <t>картофельное пюре</t>
  </si>
  <si>
    <t>масло сливочное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</si>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</sst>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100</v>
      </c>
      <c r="H5" s="22">
        <v>0</v>
      </c>
      <c r="I5" s="22">
        <v>0</v>
      </c>
      <c r="J5" s="35">
        <v>26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 x14ac:dyDescent="0.25">
      <c r="A7" s="7"/>
      <c r="B7" s="1"/>
      <c r="C7" s="2"/>
      <c r="D7" s="24" t="s">
        <v>33</v>
      </c>
      <c r="E7" s="41">
        <v>15</v>
      </c>
      <c r="F7" s="18"/>
      <c r="G7" s="18">
        <v>111</v>
      </c>
      <c r="H7" s="18"/>
      <c r="I7" s="18">
        <v>12.6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 t="s">
        <v>23</v>
      </c>
      <c r="C10" s="21"/>
      <c r="D10" s="27" t="s">
        <v>34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786.9</v>
      </c>
      <c r="H11" s="19">
        <f>SUM(H4:H10)</f>
        <v>20.399999999999999</v>
      </c>
      <c r="I11" s="19">
        <f>SUM(I4:I10)</f>
        <v>32.200000000000003</v>
      </c>
      <c r="J11" s="36">
        <f>SUM(J4:J10)</f>
        <v>100.6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2023-05-22T12:58:16Z</dcterms:modified>
</cp:coreProperties>
</file>