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<sst xmlns="http://schemas.openxmlformats.org/spreadsheetml/2006/main" count="36" uniqueCount="35">
  <si>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</si>
  <si>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</si>
  <si>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</si>
  <si>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</si>
  <si>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</si>
  <si>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</si>
  <si>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</si>
  <si>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</si>
  <si>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</si>
  <si>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</si>
  <si>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</si>
  <si>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</si>
  <si>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</si>
  <si>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</si>
  <si>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</si>
  <si>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</si>
  <si>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</si>
  <si>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</si>
  <si>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</si>
  <si>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</si>
  <si>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</si>
  <si>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</si>
  <si>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</si>
  <si>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</si>
  <si>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</si>
  <si>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</si>
  <si>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</si>
  <si>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</si>
  <si>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</si>
  <si>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</si>
  <si>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макароны отварные</t>
  </si>
  <si>
    <t>масло сливочное</t>
  </si>
  <si>
    <t>гуляш из птицы</t>
  </si>
  <si>
    <t>150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</si>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</sst>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32</v>
      </c>
      <c r="E4" s="42" t="s">
        <v>33</v>
      </c>
      <c r="F4" s="17"/>
      <c r="G4" s="43">
        <v>331.53</v>
      </c>
      <c r="H4" s="43">
        <v>21.86</v>
      </c>
      <c r="I4" s="43">
        <v>24.21</v>
      </c>
      <c r="J4" s="44">
        <v>6.74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30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/>
      <c r="C7" s="21"/>
      <c r="D7" s="27" t="s">
        <v>31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885.53</v>
      </c>
      <c r="H10" s="19">
        <f>SUM(H4:H9)</f>
        <v>29.86</v>
      </c>
      <c r="I10" s="19">
        <f>SUM(I4:I9)</f>
        <v>38.61</v>
      </c>
      <c r="J10" s="36">
        <f>SUM(J4:J9)</f>
        <v>92.740000000000009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2023-05-19T12:26:42Z</dcterms:modified>
</cp:coreProperties>
</file>