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<sst xmlns="http://schemas.openxmlformats.org/spreadsheetml/2006/main" count="37" uniqueCount="36">
  <si>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</si>
  <si>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</si>
  <si>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</si>
  <si>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</si>
  <si>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</si>
  <si>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</si>
  <si>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</si>
  <si>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</si>
  <si>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</si>
  <si>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</si>
  <si>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</si>
  <si>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</si>
  <si>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</si>
  <si>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</si>
  <si>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</si>
  <si>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</si>
  <si>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</si>
  <si>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</si>
  <si>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</si>
  <si>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</si>
  <si>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</si>
  <si>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</si>
  <si>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</si>
  <si>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</si>
  <si>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</si>
  <si>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</si>
  <si>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</si>
  <si>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</si>
  <si>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</si>
  <si>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</si>
  <si>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</si>
  <si>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котлета из птицы</t>
  </si>
  <si>
    <t>рис отварной</t>
  </si>
  <si>
    <t>какао на молоке</t>
  </si>
  <si>
    <t>яйцо вареное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</si>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</sst>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31</v>
      </c>
      <c r="E4" s="42" t="s">
        <v>30</v>
      </c>
      <c r="F4" s="17"/>
      <c r="G4" s="43">
        <v>207</v>
      </c>
      <c r="H4" s="43">
        <v>19.8</v>
      </c>
      <c r="I4" s="43">
        <v>4.83</v>
      </c>
      <c r="J4" s="44">
        <v>7.2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137</v>
      </c>
      <c r="H5" s="45">
        <v>3.8</v>
      </c>
      <c r="I5" s="45">
        <v>3.9</v>
      </c>
      <c r="J5" s="46">
        <v>24.8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 t="s">
        <v>35</v>
      </c>
      <c r="E7" s="45">
        <v>5</v>
      </c>
      <c r="F7" s="22"/>
      <c r="G7" s="45">
        <v>37</v>
      </c>
      <c r="H7" s="45">
        <v>0</v>
      </c>
      <c r="I7" s="45">
        <v>4</v>
      </c>
      <c r="J7" s="46">
        <v>0</v>
      </c>
    </row>
    <row r="8" spans="1:10" x14ac:dyDescent="0.25">
      <c r="A8" s="7"/>
      <c r="B8" s="1"/>
      <c r="C8" s="21"/>
      <c r="D8" s="27" t="s">
        <v>34</v>
      </c>
      <c r="E8" s="38">
        <v>40</v>
      </c>
      <c r="F8" s="22"/>
      <c r="G8" s="22">
        <v>62</v>
      </c>
      <c r="H8" s="22">
        <v>5.04</v>
      </c>
      <c r="I8" s="22">
        <v>4.24</v>
      </c>
      <c r="J8" s="35">
        <v>5.24</v>
      </c>
    </row>
    <row r="9" spans="1:10" x14ac:dyDescent="0.25">
      <c r="A9" s="7"/>
      <c r="B9" s="1" t="s">
        <v>23</v>
      </c>
      <c r="C9" s="2"/>
      <c r="D9" s="24" t="s">
        <v>27</v>
      </c>
      <c r="E9" s="40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1"/>
      <c r="C10" s="21"/>
      <c r="D10" s="27"/>
      <c r="E10" s="45"/>
      <c r="F10" s="22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743</v>
      </c>
      <c r="H11" s="19">
        <f>SUM(H4:H10)</f>
        <v>34.64</v>
      </c>
      <c r="I11" s="19">
        <f>SUM(I4:I10)</f>
        <v>22.97</v>
      </c>
      <c r="J11" s="36">
        <f>SUM(J4:J10)</f>
        <v>91.24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2023-03-14T10:34:47Z</dcterms:modified>
</cp:coreProperties>
</file>